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2" i="1"/>
</calcChain>
</file>

<file path=xl/sharedStrings.xml><?xml version="1.0" encoding="utf-8"?>
<sst xmlns="http://schemas.openxmlformats.org/spreadsheetml/2006/main" count="17" uniqueCount="17">
  <si>
    <t>LogFC</t>
  </si>
  <si>
    <t>TP53</t>
  </si>
  <si>
    <t>CD34</t>
  </si>
  <si>
    <t>MAP2K7</t>
  </si>
  <si>
    <t>AKT1</t>
  </si>
  <si>
    <t>SNAI1</t>
  </si>
  <si>
    <t>KIT</t>
  </si>
  <si>
    <t>ERBB2</t>
  </si>
  <si>
    <t>SMO</t>
  </si>
  <si>
    <t>EGFR</t>
  </si>
  <si>
    <t>MMP9</t>
  </si>
  <si>
    <t>GLI1</t>
  </si>
  <si>
    <t>PTCH2</t>
  </si>
  <si>
    <t>NOTCH1</t>
  </si>
  <si>
    <t>FC</t>
  </si>
  <si>
    <t>Normlized Expression</t>
  </si>
  <si>
    <t>Up-regulated genes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</si>
</sst>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K5" sqref="K5"/>
    </sheetView>
  </sheetViews>
  <sheetFormatPr defaultRowHeight="14.25" x14ac:dyDescent="0.2"/>
  <sheetData>
    <row r="1" spans="1:4" x14ac:dyDescent="0.2">
      <c r="A1" t="s">
        <v>16</v>
      </c>
      <c r="B1" t="s">
        <v>0</v>
      </c>
      <c r="C1" t="s">
        <v>14</v>
      </c>
      <c r="D1" t="s">
        <v>15</v>
      </c>
    </row>
    <row r="2" spans="1:4" x14ac:dyDescent="0.2">
      <c r="A2" t="s">
        <v>1</v>
      </c>
      <c r="B2">
        <v>1.75</v>
      </c>
      <c r="C2">
        <f>(2)^(B2)</f>
        <v>3.363585661014858</v>
      </c>
      <c r="D2">
        <v>0.08</v>
      </c>
    </row>
    <row r="3" spans="1:4" x14ac:dyDescent="0.2">
      <c r="A3" t="s">
        <v>2</v>
      </c>
      <c r="B3">
        <v>3.05</v>
      </c>
      <c r="C3">
        <f t="shared" ref="C3:C14" si="0">(2)^(B3)</f>
        <v>8.2821193907310189</v>
      </c>
      <c r="D3">
        <v>0.31</v>
      </c>
    </row>
    <row r="4" spans="1:4" x14ac:dyDescent="0.2">
      <c r="A4" t="s">
        <v>3</v>
      </c>
      <c r="B4">
        <v>1.63</v>
      </c>
      <c r="C4">
        <f t="shared" si="0"/>
        <v>3.0951299870847793</v>
      </c>
      <c r="D4">
        <v>0.06</v>
      </c>
    </row>
    <row r="5" spans="1:4" x14ac:dyDescent="0.2">
      <c r="A5" t="s">
        <v>4</v>
      </c>
      <c r="B5">
        <v>1.08</v>
      </c>
      <c r="C5">
        <f t="shared" si="0"/>
        <v>2.114036081122761</v>
      </c>
      <c r="D5">
        <v>0.02</v>
      </c>
    </row>
    <row r="6" spans="1:4" x14ac:dyDescent="0.2">
      <c r="A6" t="s">
        <v>5</v>
      </c>
      <c r="B6">
        <v>0.8</v>
      </c>
      <c r="C6">
        <f t="shared" si="0"/>
        <v>1.7411011265922482</v>
      </c>
      <c r="D6">
        <v>5.0000000000000001E-3</v>
      </c>
    </row>
    <row r="7" spans="1:4" x14ac:dyDescent="0.2">
      <c r="A7" t="s">
        <v>6</v>
      </c>
      <c r="B7">
        <v>0.8</v>
      </c>
      <c r="C7">
        <f t="shared" si="0"/>
        <v>1.7411011265922482</v>
      </c>
      <c r="D7">
        <v>5.0000000000000001E-3</v>
      </c>
    </row>
    <row r="8" spans="1:4" x14ac:dyDescent="0.2">
      <c r="A8" t="s">
        <v>7</v>
      </c>
      <c r="B8">
        <v>4.51</v>
      </c>
      <c r="C8">
        <f t="shared" si="0"/>
        <v>22.784803129553143</v>
      </c>
      <c r="D8">
        <v>1</v>
      </c>
    </row>
    <row r="9" spans="1:4" x14ac:dyDescent="0.2">
      <c r="A9" t="s">
        <v>8</v>
      </c>
      <c r="B9">
        <v>1.68</v>
      </c>
      <c r="C9">
        <f t="shared" si="0"/>
        <v>3.2042795103584876</v>
      </c>
      <c r="D9">
        <v>0.12</v>
      </c>
    </row>
    <row r="10" spans="1:4" x14ac:dyDescent="0.2">
      <c r="A10" t="s">
        <v>9</v>
      </c>
      <c r="B10">
        <v>0.7</v>
      </c>
      <c r="C10">
        <f t="shared" si="0"/>
        <v>1.6245047927124709</v>
      </c>
      <c r="D10">
        <v>0</v>
      </c>
    </row>
    <row r="11" spans="1:4" x14ac:dyDescent="0.2">
      <c r="A11" t="s">
        <v>10</v>
      </c>
      <c r="B11">
        <v>1.91</v>
      </c>
      <c r="C11">
        <f t="shared" si="0"/>
        <v>3.7580909968560472</v>
      </c>
      <c r="D11">
        <v>0.1</v>
      </c>
    </row>
    <row r="12" spans="1:4" x14ac:dyDescent="0.2">
      <c r="A12" t="s">
        <v>11</v>
      </c>
      <c r="B12">
        <v>3.12</v>
      </c>
      <c r="C12">
        <f t="shared" si="0"/>
        <v>8.693878900208464</v>
      </c>
      <c r="D12">
        <v>0.33</v>
      </c>
    </row>
    <row r="13" spans="1:4" x14ac:dyDescent="0.2">
      <c r="A13" t="s">
        <v>12</v>
      </c>
      <c r="B13">
        <v>1.18</v>
      </c>
      <c r="C13">
        <f t="shared" si="0"/>
        <v>2.2657677705915971</v>
      </c>
      <c r="D13">
        <v>0.03</v>
      </c>
    </row>
    <row r="14" spans="1:4" x14ac:dyDescent="0.2">
      <c r="A14" t="s">
        <v>13</v>
      </c>
      <c r="B14">
        <v>0.7</v>
      </c>
      <c r="C14">
        <f t="shared" si="0"/>
        <v>1.6245047927124709</v>
      </c>
      <c r="D14">
        <v>0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2018-06-24T16:27:16Z</dcterms:modified>
</cp:coreProperties>
</file>